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"/>
    </mc:Choice>
  </mc:AlternateContent>
  <bookViews>
    <workbookView xWindow="0" yWindow="0" windowWidth="20490" windowHeight="730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<sst xmlns="http://schemas.openxmlformats.org/spreadsheetml/2006/main" count="31" uniqueCount="30">
  <si>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</si>
  <si>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</si>
  <si>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</si>
  <si>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</si>
  <si>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</si>
  <si>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</si>
  <si>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</si>
  <si>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</si>
  <si>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</si>
  <si>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</si>
  <si>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</si>
  <si>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</si>
  <si>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</si>
  <si>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</si>
  <si>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</si>
  <si>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</si>
  <si>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</si>
  <si>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</si>
  <si>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</si>
  <si>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</si>
  <si>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</si>
  <si>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</si>
  <si>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 xml:space="preserve">хлеб  с маслом сливочным </t>
  </si>
  <si>
    <t>40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</si>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</sst>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E9" sqref="E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45537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73.709999999999994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3</v>
      </c>
      <c r="D6" s="12" t="s">
        <v>22</v>
      </c>
      <c r="E6" s="13" t="s">
        <v>23</v>
      </c>
      <c r="F6" s="12"/>
      <c r="G6" s="14">
        <v>136</v>
      </c>
      <c r="H6" s="15">
        <v>2.4500000000000002</v>
      </c>
      <c r="I6" s="15">
        <v>7.55</v>
      </c>
      <c r="J6" s="15">
        <v>14.6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540</v>
      </c>
      <c r="F10" s="23"/>
      <c r="G10" s="24">
        <f>G4+G5+G6+G7+G8+G9</f>
        <v>645.79999999999995</v>
      </c>
      <c r="H10" s="24">
        <f t="shared" ref="H10:J10" si="0">H4+H5+H6+H7+H8+H9</f>
        <v>17.43</v>
      </c>
      <c r="I10" s="24">
        <f t="shared" si="0"/>
        <v>24.29</v>
      </c>
      <c r="J10" s="24">
        <f t="shared" si="0"/>
        <v>87.58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2024-08-30T09:11:08Z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1049-12.2.0.17562</vt:lpwstr>
  </property>
</Properties>
</file>